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kand-my.sharepoint.com/personal/holly_love_vikand_com/Documents/COVID/"/>
    </mc:Choice>
  </mc:AlternateContent>
  <xr:revisionPtr revIDLastSave="0" documentId="8_{22CB905C-9B8E-43C6-B967-0AE4D69803FA}" xr6:coauthVersionLast="45" xr6:coauthVersionMax="45" xr10:uidLastSave="{00000000-0000-0000-0000-000000000000}"/>
  <bookViews>
    <workbookView xWindow="-120" yWindow="-120" windowWidth="29040" windowHeight="15840" activeTab="1" xr2:uid="{510996B0-C784-44DF-8E7F-70B0B3A984DD}"/>
  </bookViews>
  <sheets>
    <sheet name="Ship Info." sheetId="7" r:id="rId1"/>
    <sheet name="Quarantine &amp; Close Contacts" sheetId="6" r:id="rId2"/>
    <sheet name="Shee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<sst xmlns="http://schemas.openxmlformats.org/spreadsheetml/2006/main" count="78" uniqueCount="74">
  <si>
    <t>Demographics</t>
  </si>
  <si>
    <t xml:space="preserve">UNIQUE PATIENT ID (Crew ID Number or Guest Booking Number &amp;/or Passenger ID) </t>
  </si>
  <si>
    <t>CABIN #</t>
  </si>
  <si>
    <t>Family Name</t>
  </si>
  <si>
    <t>First Name</t>
  </si>
  <si>
    <t>Gender</t>
  </si>
  <si>
    <t>DOB (eg. 14-Mar-1987)</t>
  </si>
  <si>
    <t>Age</t>
  </si>
  <si>
    <t>COUNTRY OF RESIDENCE</t>
  </si>
  <si>
    <t xml:space="preserve">Nationality </t>
  </si>
  <si>
    <t>Crew Department (Guest N/A)</t>
  </si>
  <si>
    <t>Crew Job Title/Rank (Guest N/A)</t>
  </si>
  <si>
    <t xml:space="preserve">Guest </t>
  </si>
  <si>
    <t>Crew</t>
  </si>
  <si>
    <t xml:space="preserve">Male </t>
  </si>
  <si>
    <t>Female</t>
  </si>
  <si>
    <t>Y</t>
  </si>
  <si>
    <t>N</t>
  </si>
  <si>
    <t xml:space="preserve">ARI </t>
  </si>
  <si>
    <t>ILI</t>
  </si>
  <si>
    <t>CLI</t>
  </si>
  <si>
    <t>Asymptomatic Close Contact</t>
  </si>
  <si>
    <t xml:space="preserve">Isolated </t>
  </si>
  <si>
    <t>Quarantined</t>
  </si>
  <si>
    <t xml:space="preserve">Not required </t>
  </si>
  <si>
    <t xml:space="preserve">Green </t>
  </si>
  <si>
    <t>Yellow</t>
  </si>
  <si>
    <t>Red</t>
  </si>
  <si>
    <t>Own Cabin</t>
  </si>
  <si>
    <t xml:space="preserve">Single </t>
  </si>
  <si>
    <t>Shared</t>
  </si>
  <si>
    <t xml:space="preserve">Positive </t>
  </si>
  <si>
    <t>Negative</t>
  </si>
  <si>
    <t>Not Reported</t>
  </si>
  <si>
    <t>Not Completed</t>
  </si>
  <si>
    <t>Asymptomatic</t>
  </si>
  <si>
    <t>Symptomatic</t>
  </si>
  <si>
    <t>N/A</t>
  </si>
  <si>
    <t>Date of Embarkation</t>
  </si>
  <si>
    <t>Location Performed (Ship or Shoreside)</t>
  </si>
  <si>
    <t>Asymptomatic (Y/N)</t>
  </si>
  <si>
    <t>Date Quarantine commenced (eg. 01-Jan-2020)</t>
  </si>
  <si>
    <t>Time quarantine commenced (00:00 hours)</t>
  </si>
  <si>
    <t xml:space="preserve"> Quarantine Ship Zone or location</t>
  </si>
  <si>
    <t xml:space="preserve"> Quarantined in single cabin or shared cabin</t>
  </si>
  <si>
    <t># of People in Cabin</t>
  </si>
  <si>
    <t xml:space="preserve">Date released from quarantine (eg. 01-Jan-2020) </t>
  </si>
  <si>
    <t>Time released from quarantine (00:00 hours)</t>
  </si>
  <si>
    <t>Reason for Quarantine</t>
  </si>
  <si>
    <t>If Symptomatic date added to the ARD log</t>
  </si>
  <si>
    <t>Vessel</t>
  </si>
  <si>
    <t>Voyage #</t>
  </si>
  <si>
    <t># of Crew onboard</t>
  </si>
  <si>
    <t># of Guest onboard</t>
  </si>
  <si>
    <t xml:space="preserve"># of Contractors </t>
  </si>
  <si>
    <t>Type of Covid point of care test machine used on board</t>
  </si>
  <si>
    <t>Date log updated</t>
  </si>
  <si>
    <t>Doctor</t>
  </si>
  <si>
    <t>Nurse</t>
  </si>
  <si>
    <t>Quarantine Details</t>
  </si>
  <si>
    <t>What is the Close Contact relationship to ARD case or NA</t>
  </si>
  <si>
    <t>Guest, Crew or Contractor</t>
  </si>
  <si>
    <t>Date of Test</t>
  </si>
  <si>
    <t>Type of Test               (Antigen, PCR, RT-PCR, Antibody)</t>
  </si>
  <si>
    <t>SARS-CoV-2 TEST</t>
  </si>
  <si>
    <t>Nasopharyngeal, Nasal or Saliva Swab, breathalyzer</t>
  </si>
  <si>
    <t>Indication (e.g., screening, diagnostic, surveillance)</t>
  </si>
  <si>
    <t>Notes</t>
  </si>
  <si>
    <t>Quarantine Cabin # 
[If applicable]</t>
  </si>
  <si>
    <t xml:space="preserve">Close Contact of ARD log Case #
</t>
  </si>
  <si>
    <t>Test Result (Pos/Neg/
Inconclusive)</t>
  </si>
  <si>
    <t>CT test value 
[if available or applicable]</t>
  </si>
  <si>
    <t>Future Scheduled Test [List Date]</t>
  </si>
  <si>
    <t>Ship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</si>
</sst>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[$-409]d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8"/>
      </patternFill>
    </fill>
    <fill>
      <patternFill patternType="solid">
        <fgColor rgb="FF0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9" borderId="1" xfId="0" applyFill="1" applyBorder="1"/>
    <xf numFmtId="0" fontId="5" fillId="9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2">
    <cellStyle name="Normal" xfId="0" builtinId="0"/>
    <cellStyle name="Normal 2" xfId="1" xr:uid="{376D46B6-6FE8-451B-9DDF-7A073BA915E5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A0BD-11F6-4C00-9121-7535FA7CAAE7}">
  <dimension ref="A1:B11"/>
  <sheetViews>
    <sheetView workbookViewId="0">
      <selection activeCell="A18" sqref="A18"/>
    </sheetView>
  </sheetViews>
  <sheetFormatPr defaultRowHeight="15" x14ac:dyDescent="0.25"/>
  <cols>
    <col min="1" max="1" width="66.7109375" customWidth="1"/>
    <col min="2" max="2" width="51.140625" customWidth="1"/>
  </cols>
  <sheetData>
    <row r="1" spans="1:2" ht="18.75" x14ac:dyDescent="0.3">
      <c r="A1" s="12" t="s">
        <v>50</v>
      </c>
      <c r="B1" s="11"/>
    </row>
    <row r="2" spans="1:2" ht="18.75" x14ac:dyDescent="0.3">
      <c r="A2" s="12" t="s">
        <v>51</v>
      </c>
      <c r="B2" s="11"/>
    </row>
    <row r="3" spans="1:2" ht="18.75" x14ac:dyDescent="0.3">
      <c r="A3" s="12" t="s">
        <v>73</v>
      </c>
      <c r="B3" s="11"/>
    </row>
    <row r="4" spans="1:2" ht="18.75" x14ac:dyDescent="0.3">
      <c r="A4" s="12" t="s">
        <v>56</v>
      </c>
      <c r="B4" s="11"/>
    </row>
    <row r="5" spans="1:2" ht="18.75" x14ac:dyDescent="0.3">
      <c r="A5" s="12" t="s">
        <v>52</v>
      </c>
      <c r="B5" s="11"/>
    </row>
    <row r="6" spans="1:2" ht="18.75" x14ac:dyDescent="0.3">
      <c r="A6" s="12" t="s">
        <v>53</v>
      </c>
      <c r="B6" s="11"/>
    </row>
    <row r="7" spans="1:2" ht="18.75" x14ac:dyDescent="0.3">
      <c r="A7" s="12" t="s">
        <v>54</v>
      </c>
      <c r="B7" s="11"/>
    </row>
    <row r="8" spans="1:2" ht="18.75" x14ac:dyDescent="0.3">
      <c r="A8" s="12" t="s">
        <v>55</v>
      </c>
      <c r="B8" s="11"/>
    </row>
    <row r="9" spans="1:2" ht="18.75" x14ac:dyDescent="0.3">
      <c r="A9" s="12" t="s">
        <v>57</v>
      </c>
      <c r="B9" s="11"/>
    </row>
    <row r="10" spans="1:2" ht="18.75" x14ac:dyDescent="0.3">
      <c r="A10" s="12" t="s">
        <v>58</v>
      </c>
      <c r="B10" s="11"/>
    </row>
    <row r="11" spans="1:2" ht="18.75" x14ac:dyDescent="0.3">
      <c r="A11" s="12" t="s">
        <v>58</v>
      </c>
      <c r="B1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C553-3EB6-4ECB-9D86-7B3BAC9C1E36}">
  <dimension ref="A2:AJ3"/>
  <sheetViews>
    <sheetView tabSelected="1" workbookViewId="0">
      <pane xSplit="9" ySplit="3" topLeftCell="O4" activePane="bottomRight" state="frozen"/>
      <selection pane="topRight" activeCell="J1" sqref="J1"/>
      <selection pane="bottomLeft" activeCell="A12" sqref="A12"/>
      <selection pane="bottomRight" activeCell="C22" sqref="C22"/>
    </sheetView>
  </sheetViews>
  <sheetFormatPr defaultRowHeight="15" x14ac:dyDescent="0.25"/>
  <cols>
    <col min="1" max="1" width="14.85546875" customWidth="1"/>
    <col min="2" max="2" width="11" customWidth="1"/>
    <col min="3" max="3" width="13.140625" customWidth="1"/>
    <col min="4" max="4" width="12.85546875" customWidth="1"/>
    <col min="6" max="6" width="14" customWidth="1"/>
    <col min="7" max="7" width="18.140625" customWidth="1"/>
    <col min="8" max="8" width="20.28515625" customWidth="1"/>
    <col min="10" max="10" width="16.7109375" customWidth="1"/>
    <col min="12" max="12" width="19.85546875" customWidth="1"/>
    <col min="13" max="13" width="15.7109375" customWidth="1"/>
    <col min="14" max="14" width="18.140625" customWidth="1"/>
    <col min="15" max="15" width="20.85546875" bestFit="1" customWidth="1"/>
    <col min="16" max="16" width="18.28515625" customWidth="1"/>
    <col min="17" max="18" width="16.42578125" customWidth="1"/>
    <col min="19" max="19" width="14.140625" customWidth="1"/>
    <col min="20" max="20" width="15.28515625" customWidth="1"/>
    <col min="21" max="22" width="19" customWidth="1"/>
    <col min="23" max="23" width="15" customWidth="1"/>
    <col min="24" max="25" width="16.42578125" customWidth="1"/>
    <col min="26" max="26" width="16.7109375" customWidth="1"/>
    <col min="27" max="30" width="14.140625" customWidth="1"/>
    <col min="31" max="31" width="15.85546875" customWidth="1"/>
    <col min="32" max="34" width="14.140625" customWidth="1"/>
    <col min="35" max="35" width="15.140625" customWidth="1"/>
    <col min="36" max="36" width="51.5703125" customWidth="1"/>
  </cols>
  <sheetData>
    <row r="2" spans="1:36" ht="21" x14ac:dyDescent="0.3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7" t="s">
        <v>59</v>
      </c>
      <c r="T2" s="18"/>
      <c r="U2" s="18"/>
      <c r="V2" s="18"/>
      <c r="W2" s="18"/>
      <c r="X2" s="18"/>
      <c r="Y2" s="18"/>
      <c r="Z2" s="18"/>
      <c r="AA2" s="19"/>
      <c r="AB2" s="20" t="s">
        <v>64</v>
      </c>
      <c r="AC2" s="21"/>
      <c r="AD2" s="21"/>
      <c r="AE2" s="21"/>
      <c r="AF2" s="21"/>
      <c r="AG2" s="21"/>
      <c r="AH2" s="21"/>
      <c r="AI2" s="22"/>
      <c r="AJ2" s="13" t="s">
        <v>67</v>
      </c>
    </row>
    <row r="3" spans="1:36" ht="114.75" x14ac:dyDescent="0.25">
      <c r="A3" s="10" t="s">
        <v>38</v>
      </c>
      <c r="B3" s="14" t="s">
        <v>69</v>
      </c>
      <c r="C3" s="9" t="s">
        <v>61</v>
      </c>
      <c r="D3" s="3" t="s">
        <v>1</v>
      </c>
      <c r="E3" s="4" t="s">
        <v>2</v>
      </c>
      <c r="F3" s="4" t="s">
        <v>68</v>
      </c>
      <c r="G3" s="2" t="s">
        <v>3</v>
      </c>
      <c r="H3" s="2" t="s">
        <v>4</v>
      </c>
      <c r="I3" s="2" t="s">
        <v>5</v>
      </c>
      <c r="J3" s="7" t="s">
        <v>6</v>
      </c>
      <c r="K3" s="2" t="s">
        <v>7</v>
      </c>
      <c r="L3" s="5" t="s">
        <v>8</v>
      </c>
      <c r="M3" s="2" t="s">
        <v>9</v>
      </c>
      <c r="N3" s="2" t="s">
        <v>10</v>
      </c>
      <c r="O3" s="2" t="s">
        <v>11</v>
      </c>
      <c r="P3" s="2" t="s">
        <v>48</v>
      </c>
      <c r="Q3" s="2" t="s">
        <v>60</v>
      </c>
      <c r="R3" s="8" t="s">
        <v>41</v>
      </c>
      <c r="S3" s="8" t="s">
        <v>42</v>
      </c>
      <c r="T3" s="1" t="s">
        <v>40</v>
      </c>
      <c r="U3" s="1" t="s">
        <v>49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6" t="s">
        <v>63</v>
      </c>
      <c r="AB3" s="6" t="s">
        <v>66</v>
      </c>
      <c r="AC3" s="6" t="s">
        <v>62</v>
      </c>
      <c r="AD3" s="6" t="s">
        <v>65</v>
      </c>
      <c r="AE3" s="6" t="s">
        <v>70</v>
      </c>
      <c r="AF3" s="6" t="s">
        <v>71</v>
      </c>
      <c r="AG3" s="6" t="s">
        <v>39</v>
      </c>
      <c r="AH3" s="6" t="s">
        <v>72</v>
      </c>
      <c r="AI3" s="2"/>
    </row>
  </sheetData>
  <mergeCells count="3">
    <mergeCell ref="A2:R2"/>
    <mergeCell ref="S2:AA2"/>
    <mergeCell ref="AB2:AI2"/>
  </mergeCells>
  <dataValidations count="1">
    <dataValidation type="list" allowBlank="1" showInputMessage="1" showErrorMessage="1" sqref="P1 P4:P1048576 P3" xr:uid="{8A5472B1-07EF-49B0-BB9A-3AED6A3FDF66}">
      <formula1>"Close Contact, New Crew Embarkation Policy, Return to ship from Shoreside Medical Apppointment, Return to ship from airport, Other"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B7ED-3304-489B-A86D-26F81BDB2377}">
  <dimension ref="A2:A37"/>
  <sheetViews>
    <sheetView workbookViewId="0"/>
  </sheetViews>
  <sheetFormatPr defaultRowHeight="15" x14ac:dyDescent="0.25"/>
  <cols>
    <col min="1" max="1" width="12.85546875" customWidth="1"/>
  </cols>
  <sheetData>
    <row r="2" spans="1:1" x14ac:dyDescent="0.25">
      <c r="A2" t="s">
        <v>12</v>
      </c>
    </row>
    <row r="3" spans="1:1" x14ac:dyDescent="0.25">
      <c r="A3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6" spans="1:1" x14ac:dyDescent="0.25">
      <c r="A26" t="s">
        <v>31</v>
      </c>
    </row>
    <row r="27" spans="1:1" x14ac:dyDescent="0.25">
      <c r="A27" t="s">
        <v>32</v>
      </c>
    </row>
    <row r="28" spans="1:1" x14ac:dyDescent="0.25">
      <c r="A28" t="s">
        <v>33</v>
      </c>
    </row>
    <row r="29" spans="1:1" x14ac:dyDescent="0.25">
      <c r="A29" t="s">
        <v>34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EEDFD31714D4FBBE2C1CE201045AB" ma:contentTypeVersion="13" ma:contentTypeDescription="Create a new document." ma:contentTypeScope="" ma:versionID="f8749c25565a01048a279815ba65c04c">
  <xsd:schema xmlns:xsd="http://www.w3.org/2001/XMLSchema" xmlns:xs="http://www.w3.org/2001/XMLSchema" xmlns:p="http://schemas.microsoft.com/office/2006/metadata/properties" xmlns:ns3="c93fce7a-4bab-4b5d-94a7-b9dc01ba2c89" xmlns:ns4="0d0d2487-6b1d-48ec-a68a-0220951ab02c" targetNamespace="http://schemas.microsoft.com/office/2006/metadata/properties" ma:root="true" ma:fieldsID="6581b169090b16339e4cd9ca241a7770" ns3:_="" ns4:_="">
    <xsd:import namespace="c93fce7a-4bab-4b5d-94a7-b9dc01ba2c89"/>
    <xsd:import namespace="0d0d2487-6b1d-48ec-a68a-0220951ab0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3fce7a-4bab-4b5d-94a7-b9dc01ba2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d2487-6b1d-48ec-a68a-0220951ab0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36E5B-12F6-4F99-B759-5CBC0B9772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0B2CF6-2F39-4BA6-AF83-FAF68987851E}">
  <ds:schemaRefs>
    <ds:schemaRef ds:uri="http://www.w3.org/XML/1998/namespace"/>
    <ds:schemaRef ds:uri="http://purl.org/dc/terms/"/>
    <ds:schemaRef ds:uri="http://schemas.microsoft.com/office/2006/metadata/properties"/>
    <ds:schemaRef ds:uri="0d0d2487-6b1d-48ec-a68a-0220951ab02c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93fce7a-4bab-4b5d-94a7-b9dc01ba2c89"/>
  </ds:schemaRefs>
</ds:datastoreItem>
</file>

<file path=customXml/itemProps3.xml><?xml version="1.0" encoding="utf-8"?>
<ds:datastoreItem xmlns:ds="http://schemas.openxmlformats.org/officeDocument/2006/customXml" ds:itemID="{69EC43BD-7865-4604-A30D-9D51D587D3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3fce7a-4bab-4b5d-94a7-b9dc01ba2c89"/>
    <ds:schemaRef ds:uri="0d0d2487-6b1d-48ec-a68a-0220951ab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Ship Info.</vt:lpstr>
      <vt:lpstr>Quarantine &amp; Close Contacts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Love</dc:creator>
  <cp:keywords/>
  <dc:description/>
  <cp:lastModifiedBy>Holly Love</cp:lastModifiedBy>
  <cp:revision/>
  <dcterms:created xsi:type="dcterms:W3CDTF">2020-06-17T15:54:25Z</dcterms:created>
  <dcterms:modified xsi:type="dcterms:W3CDTF">2020-12-14T15:46:35Z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0x01010090DEEDFD31714D4FBBE2C1CE201045AB</vt:lpwstr>
  </property>
</Properties>
</file>